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整理后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<sst xmlns="http://schemas.openxmlformats.org/spreadsheetml/2006/main" count="11" uniqueCount="11">
  <si>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2024-2025学年接受捐赠财产的使用与管理情况</t>
  </si>
  <si>
    <t>单位：元</t>
  </si>
  <si>
    <t>捐赠收入项目</t>
  </si>
  <si>
    <t>收入金额</t>
  </si>
  <si>
    <t>使用与管理情况</t>
  </si>
  <si>
    <t>备注</t>
  </si>
  <si>
    <t>收到人工智能学院校友捐赠LED屏1块</t>
  </si>
  <si>
    <t>用于人工智能学院办公区域宣传教育工作，目前使用正常。</t>
  </si>
  <si>
    <t>收到东莞市东莞城市学院教育发展基金会捐赠的交换机1台、幕布1个、定制桌椅50套</t>
  </si>
  <si>
    <t>放于新传媒艺术学院网络新媒体实验室使用，目前使用正常。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</si>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</sst>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b/>
      <sz val="18"/>
      <color indexed="8"/>
      <name val="Arial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shrinkToFit="1"/>
    </xf>
    <xf numFmtId="4" fontId="5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3" sqref="C3"/>
    </sheetView>
  </sheetViews>
  <sheetFormatPr defaultColWidth="9" defaultRowHeight="14.25" outlineLevelRow="5" outlineLevelCol="6"/>
  <cols>
    <col min="1" max="1" width="35.625" customWidth="1"/>
    <col min="2" max="2" width="14.625" customWidth="1"/>
    <col min="3" max="3" width="56" customWidth="1"/>
  </cols>
  <sheetData>
    <row r="1" ht="42.75" customHeight="1" spans="1:7">
      <c r="A1" s="1" t="s">
        <v>0</v>
      </c>
      <c r="B1" s="2"/>
      <c r="C1" s="2"/>
      <c r="D1" s="2"/>
    </row>
    <row r="2" ht="27" customHeight="1" spans="1:7">
      <c r="A2" s="3"/>
      <c r="C2" s="4" t="s">
        <v>1</v>
      </c>
      <c r="G2" s="4"/>
    </row>
    <row r="3" ht="30" customHeight="1" spans="1:7">
      <c r="A3" s="5" t="s">
        <v>2</v>
      </c>
      <c r="B3" s="5" t="s">
        <v>3</v>
      </c>
      <c r="C3" s="5" t="s">
        <v>4</v>
      </c>
      <c r="D3" s="5" t="s">
        <v>5</v>
      </c>
    </row>
    <row r="4" ht="41.1" customHeight="1" spans="1:7">
      <c r="A4" s="6" t="s">
        <v>6</v>
      </c>
      <c r="B4" s="7">
        <v>7800</v>
      </c>
      <c r="C4" s="6" t="s">
        <v>7</v>
      </c>
      <c r="D4" s="8"/>
    </row>
    <row r="5" ht="63" customHeight="1" spans="1:7">
      <c r="A5" s="6" t="s">
        <v>8</v>
      </c>
      <c r="B5" s="7">
        <v>45264</v>
      </c>
      <c r="C5" s="6" t="s">
        <v>9</v>
      </c>
      <c r="D5" s="8"/>
    </row>
    <row r="6" ht="42" customHeight="1" spans="1:7">
      <c r="A6" s="9" t="s">
        <v>10</v>
      </c>
      <c r="B6" s="10">
        <f>SUM(B4:B5)</f>
        <v>53064</v>
      </c>
      <c r="C6" s="8"/>
      <c r="D6" s="8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整理后的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云姑娘</cp:lastModifiedBy>
  <dcterms:created xsi:type="dcterms:W3CDTF">2021-11-29T08:36:00Z</dcterms:created>
  <cp:lastPrinted>2022-11-21T08:34:00Z</cp:lastPrinted>
  <dcterms:modified xsi:type="dcterms:W3CDTF">2026-01-05T09:06:18Z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CBDAE85AF952487BB1FCF2412C9B3971_13</vt:lpwstr>
  </property>
  <property fmtid="{D5CDD505-2E9C-101B-9397-08002B2CF9AE}" pid="4" name="CalculationRule">
    <vt:i4>0</vt:i4>
  </property>
</Properties>
</file>